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VÝSTUPY ZMENA 2025\TEDI\"/>
    </mc:Choice>
  </mc:AlternateContent>
  <xr:revisionPtr revIDLastSave="0" documentId="13_ncr:1_{51A29D72-8C7A-442B-8BD1-FE37AA62B965}"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<sst xmlns="http://schemas.openxmlformats.org/spreadsheetml/2006/main" count="132" uniqueCount="129">
  <si>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</si>
  <si>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</si>
  <si>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</si>
  <si>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</si>
  <si>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</si>
  <si>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</si>
  <si>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</si>
  <si>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</si>
  <si>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</si>
  <si>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</si>
  <si>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</si>
  <si>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</si>
  <si>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</si>
  <si>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</si>
  <si>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</si>
  <si>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</si>
  <si>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</si>
  <si>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</si>
  <si>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</si>
  <si>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</si>
  <si>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</si>
  <si>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</si>
  <si>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</si>
  <si>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</si>
  <si>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</si>
  <si>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</si>
  <si>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</si>
  <si>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</si>
  <si>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</si>
  <si>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</si>
  <si>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</si>
  <si>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</si>
  <si>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</si>
  <si>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</si>
  <si>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</si>
  <si>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</si>
  <si>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</si>
  <si>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</si>
  <si>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</si>
  <si>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</si>
  <si>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</si>
  <si>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</si>
  <si>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</si>
  <si>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</si>
  <si>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</si>
  <si>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</si>
  <si>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</si>
  <si>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</si>
  <si>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</si>
  <si>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</si>
  <si>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</si>
  <si>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</si>
  <si>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</si>
  <si>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</si>
  <si>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</si>
  <si>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</si>
  <si>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</si>
  <si>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</si>
  <si>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</si>
  <si>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</si>
  <si>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</si>
  <si>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</si>
  <si>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</si>
  <si>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</si>
  <si>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</si>
  <si>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</si>
  <si>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</si>
  <si>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</si>
  <si>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</si>
  <si>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</si>
  <si>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</si>
  <si>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</si>
  <si>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</si>
  <si>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</si>
  <si>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</si>
  <si>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</si>
  <si>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</si>
  <si>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</si>
  <si>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</si>
  <si>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</si>
  <si>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</si>
  <si>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</si>
  <si>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</si>
  <si>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</si>
  <si>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</si>
  <si>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</si>
  <si>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</si>
  <si>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</si>
  <si>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</si>
  <si>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</si>
  <si>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</si>
  <si>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</si>
  <si>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</si>
  <si>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</si>
  <si>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</si>
  <si>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</si>
  <si>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</si>
  <si>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</si>
  <si>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</si>
  <si>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</si>
  <si>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</si>
  <si>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</si>
  <si>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</si>
  <si>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</si>
  <si>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</si>
  <si>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</si>
  <si>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</si>
  <si>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</si>
  <si>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</si>
  <si>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</si>
  <si>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</si>
  <si>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</si>
  <si>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</si>
  <si>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</si>
  <si>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</si>
  <si>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</si>
  <si>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</si>
  <si>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</si>
  <si>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doplniť ak sú citácie</t>
  </si>
  <si>
    <t>ŠP teória digitálnych hier (7205 mediálne a komunikačné štúdiá), SP digital games theory (7205 media and communication studies)</t>
  </si>
  <si>
    <t>PRAVDOVÁ</t>
  </si>
  <si>
    <t>Hana</t>
  </si>
  <si>
    <t>prof., PhDr., PhD.</t>
  </si>
  <si>
    <t>https://www.portalvs.sk/regzam/detail/4077</t>
  </si>
  <si>
    <t>V1 Vedecký výstup publikačnej činnosti ako celok – monografia, kritická pramenná edícia, kritický komentovaný preklad, kartografické dielo, katalóg umeleckých diel, editovaná kniha, zborník
Digitalisation as the Tsunami of a New Civilization: Industries, Digital Games, Players / Hana Pravdová, Zora Hudíková, Miroslav Macák ; reviewers: Ľudovít Hajduk, Zuzana Slušná. - 1. vyd. - Praha : Wolters Kluwer, 2024. - Kategória do roku 2021 AAA. - 270 s. - ISBN 978-80-286-0082-2.</t>
  </si>
  <si>
    <t>Monografia tematizuje tie fenomény v súčasnej kultúrnej, mediálnej praxi v súvislosti s vývojom digitálnych hier a monetizačnými praktikami na mediálnom trhu, ktoré významným spôsobom zasahujú do každodennej reality jednotlivcov a formujú mentálne nastsvenie spoločnosti. Z tohto aspektu vymedzuje a tematizuje civilizačné podmienky vývoja podmienené relevantnými spoločensko-politickými, ekonomickými a kultúrnymi faktormi vrátane dynamického vývoja v oblasti digitálnych technológií v druhej polovici 20. storočia a v prvých troch dekádach 21. storočia. Kriticko-analytickým spôsobom odkrýva a prehodnocuje súčasné východiská autorov z oblasti sociálnych vied a poukazuje na paradigmatické zmeny vo všetkých oblastiach spoločenskej praxe. Poukazuje tiež na fakt, že s technicko-technologickou determinovanosťou spoločenskej praxe, nástupom Industry 4.0 a Industry 5.0, súvisí aj charakter monetizácie v jednotlivých hospodárskych sektoroch, vrátane mediálneho priemyslu a jeho najviac ziskového sektoru – digitálnych hier. Z tejto perspektívy sa zameriava na analýzu digitálno-herného priestoru a monetizačných praktík, ktoré konvenujú a zároveň aj spoluvytvárajú socio-kultúrne prostredie súčasných civilizácií. Z tohto aspektu monografia ďalej mapuje vývoj digitálnych hier od ich vzniku až po súčasnosť. Pre jasnú historickú segmentáciu vymedzuje hlavné body zlomu v generáciách konzol. Skúma tiež segmentáciu odvetvia z pozície každého z troch hlavných typov platforiem, ktoré sú v súčasnosti aktívne podporované. V prípade domácich konzol sa skúmajú trhové stratégie spoločností Microsoft, Nintendo a Sony a poukazuje sa na hlavné rozdiely medzi oligopolnými spoločnosťami. Trh mobilných hier s jeho jedinečnejšími špecifikami tvorí samostatnú problematiku v monografii. Mobilné hry totiž pre Android alebo iOS, fungujú takmer výlučne na báze free-to-play a sú prispôsobené potrebám príležitostnejšieho publika. V súvislosti so zmenami spoločenských paradigiem a vývojom v oblasti digitálnych hier monografia podrobuje kritickej analýze tiež zložitý vzťah medzi hrou ako ľudskou aktivitou a moderným digitálno-herným prostredím. Text sa zameriava na prepojenie psychologických, sociologických a ekonomických aspektov hernej kultúry, pričom syntetizuje poznatky z viacerých teoretických a empirických zdrojov s cieľom ponúknuť hlbšie pochopenie fenoménu hry v modernej a postmodernej spoločnosti. The monograph thematizes those phenomena in contemporary cultural and media practice in connection with the development of digital games and monetization practices on the media market, which significantly interfere with the everyday reality of individuals and shape the mental state of society. From this aspect, it defines and thematizes the civilizational conditions of development conditioned by relevant socio-political, economic and cultural factors, including the dynamic development in the field of digital technologies in the second half of the 20th century and in the first three decades of the 21st century. In a critical and analytical manner, it reveals and reassesses the current starting points of authors from the field of social sciences and points to paradigmatic changes in all areas of social practice. It also points to the fact that the technical and technological determination of social practice, the advent of Industry 4.0 and Industry 5.0, is also related to the nature of monetization in individual economic sectors, including the media industry and its most profitable sector - digital games. From this perspective, it focuses on the analysis of the digital gaming space and monetization practices that both govern and co-create the socio-cultural environment of contemporary civilizations. From this aspect, the monograph further maps the development of digital games from their inception to the present. For a clear historical segmentation, it defines the main turning points in console generations. It also examines the segmentation of the industry from the position of each of the three main types of platforms that are currently actively supported. In the case of home consoles, the market strategies of Microsoft, Nintendo and Sony are examined and the main differences between oligopolistic companies are pointed out. The mobile game market, with its more unique specifics, forms a separate issue in the monograph. Mobile games for Android or iOS, operate almost exclusively on a free-to-play basis and are adapted to the needs of a more casual audience. In connection with changing social paradigms and developments in the field of digital games, the monograph also critically analyzes the complex relationship between play as a human activity and the modern digital gaming environment. The text focuses on the connection of psychological, sociological and economic aspects of game culture, synthesizing knowledge from multiple theoretical and empirical sources with the aim of offering a deeper understanding of the phenomenon of play in modern and postmodern society.</t>
  </si>
  <si>
    <t>Monografia svojim tematickým vymedzením, spôsobom rekonceptualizácie starších teoretických východísk prináša nové poznatky i pohľady na celý rad fenoménov súvisiacich s spoločensko-politickou, ekonomickou, kultúrnou i technicko-technologickou podstatou súčasných dominantných civilizačných okruhov. Z tohto aspektu nie je prínosná iba pre rozšíranie poznatkovej bázy súčasného vedného diskurzu, ale aj pre edukačné procesy na úrovni vysokoškolského vzdelávania. V rámci fakúlt či katedier z oblasti spoločenských a humanitných vied zameraných na súčasné kultúrne a mediálne otázky a rolu digitálnych hier v tomto priestore, monografia predstavuje vhodný materiál pre pochopenie mnohých otázok a aktuálnych problémov. Frekventantom študijných programov umožňuje pochopiť pomerne komplikovaný vzťah medzi podmienkami produkcie, jej distribúcie a užitím v rámci mediálneho  a digitálneho priemyslu s dôrazom na vonkašie intervenujúce faktory a fenomény. Monografia ponúka aj z tohto tematického vymedzenia prienik do vnútorných mechanizmov, na základe ktorých si študent vytvára komplexný a navyše aj aktuálny obraz o spôsobe fungovania súčasných civilizácií a kultúr, ktoré patria do ich vplyvových okruhov.  The monograph, with its thematic definition and the way of reconceptualizing older theoretical starting points, brings new knowledge and perspectives on a whole range of phenomena related to the socio-political, economic, cultural and technical-technological essence of the current dominant civilization circles. From this aspect, it is not only beneficial for expanding the knowledge base of the current scientific discourse, but also for educational processes at the level of higher education. Within the faculties or departments of social sciences and humanities focused on current cultural and media issues and the role of digital games in this space, the monograph represents a suitable material for understanding many questions and current problems. It enables students of study programs to understand the relatively complicated relationship between the conditions of production, its distribution and use within the media and digital industry with an emphasis on external intervening factors and phenomena. The monograph also offers, from this thematic definition, insight into internal mechanisms, based on which the student creates a complex and, moreover, up-to-date picture of the functioning of contemporary civilizations and cultures that belong to their spheres of influence.</t>
  </si>
  <si>
    <t>ID: 1279517</t>
  </si>
  <si>
    <t>https://app.crepc.sk/?fn=detailBiblioForm&amp;sid=24C6E28F89ED84B9286437F8EBFA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</si>
</sst>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 fillId="5" borderId="12" xfId="1" applyFont="1" applyFill="1" applyBorder="1" applyAlignment="1">
      <alignment wrapText="1"/>
    </xf>
    <xf numFmtId="0" fontId="1" fillId="5" borderId="13"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4" xfId="1"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7" xfId="2" applyFont="1" applyFill="1" applyBorder="1" applyAlignment="1">
      <alignment vertical="center"/>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24C6E28F89ED84B9286437F8EBFA" TargetMode="External"/><Relationship Id="rId1" Type="http://schemas.openxmlformats.org/officeDocument/2006/relationships/hyperlink" Target="https://www.portalvs.sk/regzam/detail/40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7" zoomScale="141" zoomScaleNormal="141" workbookViewId="0">
      <selection activeCell="D18" sqref="D18"/>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42" t="s">
        <v>0</v>
      </c>
      <c r="C2" s="43"/>
      <c r="D2" s="43"/>
      <c r="E2" s="4"/>
      <c r="F2" s="4"/>
      <c r="G2" s="4"/>
      <c r="H2" s="4"/>
      <c r="I2" s="4"/>
      <c r="J2" s="4"/>
      <c r="K2" s="4"/>
      <c r="L2" s="4"/>
      <c r="M2" s="4"/>
      <c r="N2" s="4"/>
      <c r="O2" s="4"/>
      <c r="P2" s="4"/>
      <c r="Q2" s="4"/>
      <c r="R2" s="4"/>
      <c r="S2" s="4"/>
      <c r="T2" s="4"/>
      <c r="U2" s="4"/>
      <c r="V2" s="4"/>
      <c r="W2" s="4"/>
      <c r="X2" s="4"/>
      <c r="Y2" s="4"/>
      <c r="Z2" s="4"/>
    </row>
    <row r="3" spans="1:26" ht="22.5" customHeight="1" x14ac:dyDescent="0.3">
      <c r="A3" s="4"/>
      <c r="B3" s="43"/>
      <c r="C3" s="43"/>
      <c r="D3" s="43"/>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4" t="s">
        <v>1</v>
      </c>
      <c r="C5" s="45"/>
      <c r="D5" s="45"/>
      <c r="E5" s="5"/>
      <c r="F5" s="5"/>
      <c r="G5" s="5"/>
      <c r="H5" s="5"/>
      <c r="I5" s="5"/>
      <c r="J5" s="5"/>
      <c r="K5" s="5"/>
      <c r="L5" s="5"/>
      <c r="M5" s="5"/>
      <c r="N5" s="5"/>
      <c r="O5" s="5"/>
      <c r="P5" s="5"/>
      <c r="Q5" s="5"/>
      <c r="R5" s="5"/>
      <c r="S5" s="5"/>
      <c r="T5" s="5"/>
      <c r="U5" s="5"/>
      <c r="V5" s="5"/>
      <c r="W5" s="5"/>
      <c r="X5" s="5"/>
      <c r="Y5" s="5"/>
      <c r="Z5" s="5"/>
    </row>
    <row r="6" spans="1:26" ht="18.75" customHeight="1" x14ac:dyDescent="0.3">
      <c r="A6" s="5"/>
      <c r="B6" s="45"/>
      <c r="C6" s="45"/>
      <c r="D6" s="45"/>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2" t="s">
        <v>4</v>
      </c>
      <c r="C11" s="33"/>
      <c r="D11" s="9" t="s">
        <v>120</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2" t="s">
        <v>5</v>
      </c>
      <c r="C12" s="46"/>
      <c r="D12" s="9" t="s">
        <v>121</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2" t="s">
        <v>6</v>
      </c>
      <c r="C13" s="46"/>
      <c r="D13" s="10" t="s">
        <v>122</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2" t="s">
        <v>7</v>
      </c>
      <c r="C14" s="33"/>
      <c r="D14" s="27" t="s">
        <v>123</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2" t="s">
        <v>8</v>
      </c>
      <c r="C15" s="33"/>
      <c r="D15" s="11" t="s">
        <v>119</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2" t="s">
        <v>9</v>
      </c>
      <c r="C16" s="33"/>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6" t="s">
        <v>11</v>
      </c>
      <c r="C17" s="37"/>
      <c r="D17" s="28">
        <v>2024</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2" t="s">
        <v>12</v>
      </c>
      <c r="C18" s="33"/>
      <c r="D18" s="28" t="s">
        <v>127</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2" t="s">
        <v>13</v>
      </c>
      <c r="C19" s="38"/>
      <c r="D19" s="55" t="s">
        <v>128</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39"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5">
      <c r="A21" s="1"/>
      <c r="B21" s="39"/>
      <c r="C21" s="23" t="s">
        <v>16</v>
      </c>
      <c r="D21" s="26" t="s">
        <v>124</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39"/>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39"/>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39"/>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0"/>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2" t="s">
        <v>21</v>
      </c>
      <c r="C26" s="38"/>
      <c r="D26" s="12"/>
      <c r="E26" s="1"/>
      <c r="F26" s="1"/>
      <c r="G26" s="1"/>
      <c r="H26" s="1"/>
      <c r="I26" s="1"/>
      <c r="J26" s="1"/>
      <c r="K26" s="1"/>
      <c r="L26" s="1"/>
      <c r="M26" s="1"/>
      <c r="N26" s="1"/>
      <c r="O26" s="1"/>
      <c r="P26" s="1"/>
      <c r="Q26" s="1"/>
      <c r="R26" s="1"/>
      <c r="S26" s="1"/>
      <c r="T26" s="1"/>
      <c r="U26" s="1"/>
      <c r="V26" s="1"/>
      <c r="W26" s="1"/>
      <c r="X26" s="1"/>
      <c r="Y26" s="1"/>
      <c r="Z26" s="1"/>
    </row>
    <row r="27" spans="1:26" ht="121.2" customHeight="1" x14ac:dyDescent="0.3">
      <c r="A27" s="1"/>
      <c r="B27" s="36" t="s">
        <v>22</v>
      </c>
      <c r="C27" s="41"/>
      <c r="D27" s="30" t="s">
        <v>118</v>
      </c>
      <c r="E27" s="1"/>
      <c r="F27" s="1"/>
      <c r="G27" s="1"/>
      <c r="H27" s="1"/>
      <c r="I27" s="1"/>
      <c r="J27" s="1"/>
      <c r="K27" s="1"/>
      <c r="L27" s="1"/>
      <c r="M27" s="1"/>
      <c r="N27" s="1"/>
      <c r="O27" s="1"/>
      <c r="P27" s="1"/>
      <c r="Q27" s="1"/>
      <c r="R27" s="1"/>
      <c r="S27" s="1"/>
      <c r="T27" s="1"/>
      <c r="U27" s="1"/>
      <c r="V27" s="1"/>
      <c r="W27" s="1"/>
      <c r="X27" s="1"/>
      <c r="Y27" s="1"/>
      <c r="Z27" s="1"/>
    </row>
    <row r="28" spans="1:26" ht="91.2" customHeight="1" x14ac:dyDescent="0.3">
      <c r="A28" s="1"/>
      <c r="B28" s="34" t="s">
        <v>23</v>
      </c>
      <c r="C28" s="35"/>
      <c r="D28" s="30" t="s">
        <v>125</v>
      </c>
      <c r="E28" s="1"/>
      <c r="F28" s="1"/>
      <c r="G28" s="1"/>
      <c r="H28" s="1"/>
      <c r="I28" s="1"/>
      <c r="J28" s="1"/>
      <c r="K28" s="1"/>
      <c r="L28" s="1"/>
      <c r="M28" s="1"/>
      <c r="N28" s="1"/>
      <c r="O28" s="1"/>
      <c r="P28" s="1"/>
      <c r="Q28" s="1"/>
      <c r="R28" s="1"/>
      <c r="S28" s="1"/>
      <c r="T28" s="1"/>
      <c r="U28" s="1"/>
      <c r="V28" s="1"/>
      <c r="W28" s="1"/>
      <c r="X28" s="1"/>
      <c r="Y28" s="1"/>
      <c r="Z28" s="1"/>
    </row>
    <row r="29" spans="1:26" ht="87" customHeight="1" x14ac:dyDescent="0.3">
      <c r="A29" s="1"/>
      <c r="B29" s="34" t="s">
        <v>24</v>
      </c>
      <c r="C29" s="35"/>
      <c r="D29" s="31" t="s">
        <v>126</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9" r:id="rId2" xr:uid="{9D9CE0E9-E413-48E8-A606-3D40AC3CEF14}"/>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0" t="s">
        <v>25</v>
      </c>
      <c r="C2" s="43"/>
      <c r="D2" s="43"/>
      <c r="E2" s="43"/>
      <c r="F2" s="43"/>
      <c r="G2" s="43"/>
      <c r="H2" s="43"/>
      <c r="I2" s="43"/>
    </row>
    <row r="3" spans="2:9" ht="22.5" customHeight="1" x14ac:dyDescent="0.3">
      <c r="B3" s="43"/>
      <c r="C3" s="43"/>
      <c r="D3" s="43"/>
      <c r="E3" s="43"/>
      <c r="F3" s="43"/>
      <c r="G3" s="43"/>
      <c r="H3" s="43"/>
      <c r="I3" s="43"/>
    </row>
    <row r="4" spans="2:9" ht="15.6" x14ac:dyDescent="0.3">
      <c r="B4" s="15"/>
      <c r="C4" s="15"/>
      <c r="D4" s="15"/>
      <c r="E4" s="15"/>
      <c r="F4" s="15"/>
      <c r="G4" s="15"/>
      <c r="H4" s="15"/>
      <c r="I4" s="15"/>
    </row>
    <row r="5" spans="2:9" ht="28.5" customHeight="1" x14ac:dyDescent="0.3">
      <c r="B5" s="16" t="s">
        <v>26</v>
      </c>
      <c r="C5" s="47" t="s">
        <v>27</v>
      </c>
      <c r="D5" s="48"/>
      <c r="E5" s="48"/>
      <c r="F5" s="48"/>
      <c r="G5" s="48"/>
      <c r="H5" s="48"/>
      <c r="I5" s="49"/>
    </row>
    <row r="6" spans="2:9" ht="33.75" customHeight="1" x14ac:dyDescent="0.3">
      <c r="B6" s="16" t="s">
        <v>28</v>
      </c>
      <c r="C6" s="47" t="s">
        <v>29</v>
      </c>
      <c r="D6" s="48"/>
      <c r="E6" s="48"/>
      <c r="F6" s="48"/>
      <c r="G6" s="48"/>
      <c r="H6" s="48"/>
      <c r="I6" s="49"/>
    </row>
    <row r="7" spans="2:9" ht="36" customHeight="1" x14ac:dyDescent="0.3">
      <c r="B7" s="16" t="s">
        <v>30</v>
      </c>
      <c r="C7" s="47" t="s">
        <v>31</v>
      </c>
      <c r="D7" s="48"/>
      <c r="E7" s="48"/>
      <c r="F7" s="48"/>
      <c r="G7" s="48"/>
      <c r="H7" s="48"/>
      <c r="I7" s="49"/>
    </row>
    <row r="8" spans="2:9" ht="65.25" customHeight="1" x14ac:dyDescent="0.3">
      <c r="B8" s="16" t="s">
        <v>32</v>
      </c>
      <c r="C8" s="47" t="s">
        <v>33</v>
      </c>
      <c r="D8" s="48"/>
      <c r="E8" s="48"/>
      <c r="F8" s="48"/>
      <c r="G8" s="48"/>
      <c r="H8" s="48"/>
      <c r="I8" s="49"/>
    </row>
    <row r="9" spans="2:9" ht="33" customHeight="1" x14ac:dyDescent="0.3">
      <c r="B9" s="16" t="s">
        <v>34</v>
      </c>
      <c r="C9" s="47" t="s">
        <v>35</v>
      </c>
      <c r="D9" s="48"/>
      <c r="E9" s="48"/>
      <c r="F9" s="48"/>
      <c r="G9" s="48"/>
      <c r="H9" s="48"/>
      <c r="I9" s="49"/>
    </row>
    <row r="10" spans="2:9" ht="35.25" customHeight="1" x14ac:dyDescent="0.3">
      <c r="B10" s="16" t="s">
        <v>36</v>
      </c>
      <c r="C10" s="47" t="s">
        <v>37</v>
      </c>
      <c r="D10" s="48"/>
      <c r="E10" s="48"/>
      <c r="F10" s="48"/>
      <c r="G10" s="48"/>
      <c r="H10" s="48"/>
      <c r="I10" s="49"/>
    </row>
    <row r="11" spans="2:9" ht="32.25" customHeight="1" x14ac:dyDescent="0.3">
      <c r="B11" s="16" t="s">
        <v>38</v>
      </c>
      <c r="C11" s="47" t="s">
        <v>39</v>
      </c>
      <c r="D11" s="48"/>
      <c r="E11" s="48"/>
      <c r="F11" s="48"/>
      <c r="G11" s="48"/>
      <c r="H11" s="48"/>
      <c r="I11" s="49"/>
    </row>
    <row r="12" spans="2:9" ht="70.5" customHeight="1" x14ac:dyDescent="0.3">
      <c r="B12" s="16" t="s">
        <v>40</v>
      </c>
      <c r="C12" s="47" t="s">
        <v>41</v>
      </c>
      <c r="D12" s="48"/>
      <c r="E12" s="48"/>
      <c r="F12" s="48"/>
      <c r="G12" s="48"/>
      <c r="H12" s="48"/>
      <c r="I12" s="49"/>
    </row>
    <row r="13" spans="2:9" ht="68.25" customHeight="1" x14ac:dyDescent="0.3">
      <c r="B13" s="16" t="s">
        <v>42</v>
      </c>
      <c r="C13" s="47" t="s">
        <v>43</v>
      </c>
      <c r="D13" s="48"/>
      <c r="E13" s="48"/>
      <c r="F13" s="48"/>
      <c r="G13" s="48"/>
      <c r="H13" s="48"/>
      <c r="I13" s="49"/>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1" t="s">
        <v>44</v>
      </c>
      <c r="B1" s="43"/>
      <c r="C1" s="43"/>
    </row>
    <row r="2" spans="1:3" ht="15.6" x14ac:dyDescent="0.3">
      <c r="A2" s="43"/>
      <c r="B2" s="43"/>
      <c r="C2" s="43"/>
    </row>
    <row r="3" spans="1:3" ht="15.6" x14ac:dyDescent="0.3">
      <c r="A3" s="52" t="s">
        <v>45</v>
      </c>
      <c r="B3" s="45"/>
      <c r="C3" s="45"/>
    </row>
    <row r="4" spans="1:3" ht="15" customHeight="1" x14ac:dyDescent="0.3">
      <c r="A4" s="45"/>
      <c r="B4" s="45"/>
      <c r="C4" s="45"/>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3" t="s">
        <v>51</v>
      </c>
      <c r="B1" s="54"/>
      <c r="C1" s="54"/>
    </row>
    <row r="2" spans="1:3" ht="15.6" x14ac:dyDescent="0.3">
      <c r="A2" s="54"/>
      <c r="B2" s="54"/>
      <c r="C2" s="54"/>
    </row>
    <row r="3" spans="1:3" ht="15.6" x14ac:dyDescent="0.3">
      <c r="A3" s="52" t="s">
        <v>45</v>
      </c>
      <c r="B3" s="45"/>
      <c r="C3" s="45"/>
    </row>
    <row r="4" spans="1:3" ht="15" customHeight="1" x14ac:dyDescent="0.3">
      <c r="A4" s="45"/>
      <c r="B4" s="45"/>
      <c r="C4" s="45"/>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15.6"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F4C39C1-BE14-42E7-9571-F863BC94A916}"/>
</file>

<file path=customXml/itemProps3.xml><?xml version="1.0" encoding="utf-8"?>
<ds:datastoreItem xmlns:ds="http://schemas.openxmlformats.org/officeDocument/2006/customXml" ds:itemID="{48554A3A-8245-44A8-B512-1267C6672F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2025-12-18T10:58:17Z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